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<sst xmlns="http://schemas.openxmlformats.org/spreadsheetml/2006/main" count="37" uniqueCount="35">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</sst>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34</v>
      </c>
      <c r="C1" s="53"/>
      <c r="D1" s="54"/>
      <c r="E1" s="1" t="s">
        <v>1</v>
      </c>
      <c r="F1" s="16"/>
      <c r="G1" s="1" t="s">
        <v>20</v>
      </c>
      <c r="H1" s="1"/>
      <c r="I1" s="1" t="s">
        <v>2</v>
      </c>
      <c r="J1" s="17">
        <v>44854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 x14ac:dyDescent="0.25">
      <c r="A4" s="3" t="s">
        <v>13</v>
      </c>
      <c r="B4" s="34" t="s">
        <v>29</v>
      </c>
      <c r="C4" s="35" t="s">
        <v>27</v>
      </c>
      <c r="D4" s="36" t="s">
        <v>21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/>
      <c r="C5" s="35">
        <v>3</v>
      </c>
      <c r="D5" s="36" t="s">
        <v>22</v>
      </c>
      <c r="E5" s="35" t="s">
        <v>25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 t="s">
        <v>19</v>
      </c>
      <c r="C6" s="35" t="s">
        <v>28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14</v>
      </c>
      <c r="C7" s="35" t="s">
        <v>18</v>
      </c>
      <c r="D7" s="36" t="s">
        <v>17</v>
      </c>
      <c r="E7" s="35" t="s">
        <v>26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0" t="s">
        <v>24</v>
      </c>
      <c r="E8" s="41">
        <v>500</v>
      </c>
      <c r="F8" s="21"/>
      <c r="G8" s="42">
        <f>SUM(G4:G7)</f>
        <v>624.38</v>
      </c>
      <c r="H8" s="42">
        <f>SUM(H4:H7)</f>
        <v>19.25</v>
      </c>
      <c r="I8" s="42">
        <f>SUM(I4:I7)</f>
        <v>22.8</v>
      </c>
      <c r="J8" s="42">
        <f>SUM(J4:J7)</f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32</v>
      </c>
      <c r="D10" s="45" t="s">
        <v>30</v>
      </c>
      <c r="E10" s="46">
        <v>100</v>
      </c>
      <c r="F10" s="19"/>
      <c r="G10" s="47">
        <v>332.66</v>
      </c>
      <c r="H10" s="47">
        <v>6.46</v>
      </c>
      <c r="I10" s="47">
        <v>6.4</v>
      </c>
      <c r="J10" s="47">
        <v>61.98</v>
      </c>
    </row>
    <row r="11" spans="1:10" ht="15.75" x14ac:dyDescent="0.25">
      <c r="A11" s="4"/>
      <c r="B11" s="13"/>
      <c r="C11" s="48" t="s">
        <v>33</v>
      </c>
      <c r="D11" s="49" t="s">
        <v>31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24</v>
      </c>
      <c r="E12" s="41">
        <v>300</v>
      </c>
      <c r="F12" s="21"/>
      <c r="G12" s="42">
        <f t="shared" ref="G12" si="0">SUM(G10:G11)</f>
        <v>442.96000000000004</v>
      </c>
      <c r="H12" s="42">
        <f>SUM(H10:H11)</f>
        <v>6.56</v>
      </c>
      <c r="I12" s="42">
        <f t="shared" ref="I12:J12" si="1">SUM(I10:I11)</f>
        <v>6.4</v>
      </c>
      <c r="J12" s="42">
        <f t="shared" si="1"/>
        <v>90.179999999999993</v>
      </c>
    </row>
    <row r="13" spans="1:10" ht="15.75" x14ac:dyDescent="0.25">
      <c r="A13" s="4"/>
      <c r="B13" s="15"/>
      <c r="C13" s="7"/>
      <c r="D13" s="40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2022-10-20T13:59:35Z</dcterms:modified>
</cp:coreProperties>
</file>